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x0.sharepoint.com/sites/ON-XSEC/Documents partages/General/ON-X - SEC - TEAM/ON-X - SEC - PRODUCTION/G-L/GHT GUYANE - 2025 - RGPD/04 - Droits des personnes/"/>
    </mc:Choice>
  </mc:AlternateContent>
  <xr:revisionPtr revIDLastSave="12" documentId="13_ncr:1_{08543AEB-3316-4F1A-B8E5-A7B88EDD3037}" xr6:coauthVersionLast="47" xr6:coauthVersionMax="47" xr10:uidLastSave="{2E515976-3528-475B-9B1A-AE173A4C9B91}"/>
  <bookViews>
    <workbookView xWindow="28680" yWindow="-405" windowWidth="29040" windowHeight="17520" xr2:uid="{7AB4BBB3-166D-4002-A5D0-75580B841EBA}"/>
  </bookViews>
  <sheets>
    <sheet name="2025" sheetId="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<sst xmlns="http://schemas.openxmlformats.org/spreadsheetml/2006/main" count="67" uniqueCount="35">
  <si>
    <t>Nombre de demande</t>
  </si>
  <si>
    <t>Date de réception de la demande</t>
  </si>
  <si>
    <t>Droit concerné</t>
  </si>
  <si>
    <t xml:space="preserve">Nom et prénom du demandeur </t>
  </si>
  <si>
    <t>Contact demandeur : email, adresse postale …</t>
  </si>
  <si>
    <t>Canal de réception de la demande</t>
  </si>
  <si>
    <t xml:space="preserve">Date de l'AR envoyé au client </t>
  </si>
  <si>
    <t xml:space="preserve">Elements complémentaires demandé
</t>
  </si>
  <si>
    <t>Entité concernée</t>
  </si>
  <si>
    <t>Commentaire de suivi</t>
  </si>
  <si>
    <t xml:space="preserve">Statut de la demande </t>
  </si>
  <si>
    <t>Date de réponse au demandeur</t>
  </si>
  <si>
    <t>Droit de suppression</t>
  </si>
  <si>
    <t>x</t>
  </si>
  <si>
    <t>Classé</t>
  </si>
  <si>
    <t>ISOSKELE SAS</t>
  </si>
  <si>
    <t>Hugo Andriam</t>
  </si>
  <si>
    <t>hugo.andriam@gmail.com</t>
  </si>
  <si>
    <t>Welcome to the Jungle &lt;no-reply@welcometothejungle.com&gt;</t>
  </si>
  <si>
    <t>Transmission à la DRH pour traitement</t>
  </si>
  <si>
    <t>Kyan Ritik</t>
  </si>
  <si>
    <t>compte rgitikyan@gmail.com</t>
  </si>
  <si>
    <t>Rayan SAAS</t>
  </si>
  <si>
    <t>rayansaan.pro@gmail.com</t>
  </si>
  <si>
    <t>Transmission à al DRH pour traitement</t>
  </si>
  <si>
    <t>Tahirieml</t>
  </si>
  <si>
    <t xml:space="preserve">tahirielm@gmail.com </t>
  </si>
  <si>
    <t>Mélanie VINKEL</t>
  </si>
  <si>
    <t>Tranmission DRH pour traitement</t>
  </si>
  <si>
    <t>melanie.vinkel@gmail.com</t>
  </si>
  <si>
    <t>Radouane WISSAL</t>
  </si>
  <si>
    <t xml:space="preserve">wissalradouane030@gmail.com </t>
  </si>
  <si>
    <t xml:space="preserve">Transmission à la DRH pour traitement --&gt; Personne introuvable dans les bases, demande à TimeOne
--&gt; personne introuvable </t>
  </si>
  <si>
    <t xml:space="preserve">fatoumatatounkara430@yahoo.com </t>
  </si>
  <si>
    <t>Fatoumata TOUNKARA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</si>
</sst>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1" applyFill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center" vertical="center"/>
    </xf>
    <xf numFmtId="0" fontId="1" fillId="0" borderId="0" xfId="1" applyFill="1" applyAlignment="1">
      <alignment horizontal="center" vertical="center"/>
    </xf>
    <xf numFmtId="0" fontId="2" fillId="0" borderId="0" xfId="0" applyFont="1"/>
    <xf numFmtId="0" fontId="1" fillId="0" borderId="0" xfId="1" applyFill="1" applyAlignment="1">
      <alignment horizontal="center" vertical="center" wrapText="1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14" fontId="0" fillId="0" borderId="0" xfId="0" applyNumberFormat="1" applyAlignment="1">
      <alignment horizontal="center"/>
    </xf>
  </cellXfs>
  <cellStyles count="2">
    <cellStyle name="Lien hypertexte" xfId="1" builtinId="8"/>
    <cellStyle name="Normal" xfId="0" builtinId="0"/>
  </cellStyles>
  <dxfs count="2">
    <dxf>
      <alignment horizontal="center" vertic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A04422F-2B97-473D-89CA-CA1265F0E335}" name="Tableau1342" displayName="Tableau1342" ref="A1:L10" totalsRowShown="0" headerRowDxfId="1">
  <autoFilter ref="A1:L10" xr:uid="{44E71AEE-D666-4847-B187-9FBA1A00AE38}">
    <filterColumn colId="5">
      <filters blank="1">
        <filter val="appel téléphonique"/>
        <filter val="droits@isoskele.fr"/>
        <filter val="Isoskele.fr"/>
        <filter val="LinkeDIn ISK"/>
        <filter val="marketing@isoskele.fr"/>
      </filters>
    </filterColumn>
  </autoFilter>
  <tableColumns count="12">
    <tableColumn id="1" xr3:uid="{FB2B7EA5-24A5-43F0-BD95-7CD9C547A227}" name="Nombre de demande"/>
    <tableColumn id="3" xr3:uid="{7047B252-5ADD-4969-BBA2-E65F7100C367}" name="Date de réception de la demande"/>
    <tableColumn id="5" xr3:uid="{C95DEE62-2C51-4C85-B637-A4EA656C8346}" name="Droit concerné"/>
    <tableColumn id="6" xr3:uid="{D00E13CC-38E0-465C-98AC-E880BA5DBEAE}" name="Nom et prénom du demandeur "/>
    <tableColumn id="7" xr3:uid="{D78624F3-C1D4-4BB8-90A2-F7A28E30FBBE}" name="Contact demandeur : email, adresse postale …"/>
    <tableColumn id="8" xr3:uid="{FBD742EC-F9EA-4907-9DCF-F2FF0A0F9D39}" name="Canal de réception de la demande"/>
    <tableColumn id="9" xr3:uid="{0A3B88F4-31D8-4090-9946-57DA142F78F7}" name="Date de l'AR envoyé au client "/>
    <tableColumn id="10" xr3:uid="{1198DA49-6C8B-462F-BB19-E23E3B880CB9}" name="Elements complémentaires demandé_x000a_"/>
    <tableColumn id="11" xr3:uid="{0EA3F929-297E-44F3-BF4E-24A7BBA6FBD6}" name="Entité concernée"/>
    <tableColumn id="12" xr3:uid="{4F95F2AB-3049-45A0-A6BF-9384B95FDEA8}" name="Commentaire de suivi"/>
    <tableColumn id="14" xr3:uid="{3E0D7C95-BE4D-44A8-8155-BB5AE2E31CEB}" name="Statut de la demande "/>
    <tableColumn id="13" xr3:uid="{EAB88077-3B12-4A98-A5E0-078E427A5C5A}" name="Date de réponse au demandeur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.xml"/><Relationship Id="rId3" Type="http://schemas.openxmlformats.org/officeDocument/2006/relationships/hyperlink" Target="mailto:tahirielm@gmail.com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rayansaan.pro@gmail.com" TargetMode="External"/><Relationship Id="rId1" Type="http://schemas.openxmlformats.org/officeDocument/2006/relationships/hyperlink" Target="mailto:hugo.andriam@gmail.com" TargetMode="External"/><Relationship Id="rId6" Type="http://schemas.openxmlformats.org/officeDocument/2006/relationships/hyperlink" Target="mailto:fatoumatatounkara430@yahoo.com" TargetMode="External"/><Relationship Id="rId5" Type="http://schemas.openxmlformats.org/officeDocument/2006/relationships/hyperlink" Target="mailto:wissalradouane030@gmail.com" TargetMode="External"/><Relationship Id="rId4" Type="http://schemas.openxmlformats.org/officeDocument/2006/relationships/hyperlink" Target="mailto:melanie.vinkel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7E271-3981-448E-AAAB-8B2EA3D3C4A4}">
  <dimension ref="A1:M10"/>
  <sheetViews>
    <sheetView tabSelected="1" zoomScale="80" zoomScaleNormal="80" workbookViewId="0">
      <pane ySplit="1" topLeftCell="A2" activePane="bottomLeft" state="frozen"/>
      <selection pane="bottomLeft" activeCell="B44" sqref="B44"/>
    </sheetView>
  </sheetViews>
  <sheetFormatPr baseColWidth="10" defaultColWidth="11.42578125" defaultRowHeight="15" x14ac:dyDescent="0.25"/>
  <cols>
    <col min="1" max="1" width="16" customWidth="1"/>
    <col min="2" max="2" width="12.85546875" customWidth="1"/>
    <col min="3" max="3" width="26.42578125" customWidth="1"/>
    <col min="4" max="4" width="22.140625" customWidth="1"/>
    <col min="5" max="5" width="34.5703125" customWidth="1"/>
    <col min="6" max="6" width="31.5703125" customWidth="1"/>
    <col min="7" max="7" width="19.5703125" customWidth="1"/>
    <col min="8" max="8" width="17.85546875" customWidth="1"/>
    <col min="9" max="9" width="18.5703125" customWidth="1"/>
    <col min="10" max="10" width="47.42578125" customWidth="1"/>
    <col min="11" max="11" width="20.42578125" customWidth="1"/>
    <col min="12" max="12" width="19.5703125" customWidth="1"/>
  </cols>
  <sheetData>
    <row r="1" spans="1:13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3" ht="97.5" customHeight="1" x14ac:dyDescent="0.25">
      <c r="A2" s="6"/>
      <c r="B2" s="9"/>
      <c r="C2" s="1"/>
      <c r="D2" s="1"/>
      <c r="E2" s="10"/>
      <c r="F2" s="12"/>
      <c r="G2" s="2"/>
      <c r="H2" s="1"/>
      <c r="I2" s="1"/>
      <c r="J2" s="5"/>
      <c r="K2" s="2"/>
      <c r="L2" s="2"/>
    </row>
    <row r="3" spans="1:13" ht="97.5" customHeight="1" x14ac:dyDescent="0.25">
      <c r="A3" s="6"/>
      <c r="B3" s="9"/>
      <c r="C3" s="1"/>
      <c r="D3" s="6"/>
      <c r="E3" s="10"/>
      <c r="F3" s="12"/>
      <c r="G3" s="9"/>
      <c r="H3" s="6"/>
      <c r="I3" s="6"/>
      <c r="J3" s="5"/>
      <c r="K3" s="1"/>
      <c r="L3" s="9"/>
    </row>
    <row r="4" spans="1:13" ht="45" hidden="1" x14ac:dyDescent="0.25">
      <c r="A4" s="6">
        <v>1</v>
      </c>
      <c r="B4" s="9">
        <v>45307</v>
      </c>
      <c r="C4" s="1" t="s">
        <v>12</v>
      </c>
      <c r="D4" s="6" t="s">
        <v>16</v>
      </c>
      <c r="E4" s="10" t="s">
        <v>17</v>
      </c>
      <c r="F4" s="12" t="s">
        <v>18</v>
      </c>
      <c r="G4" s="9">
        <v>45308</v>
      </c>
      <c r="H4" s="6" t="s">
        <v>13</v>
      </c>
      <c r="I4" s="6" t="s">
        <v>15</v>
      </c>
      <c r="J4" s="8" t="s">
        <v>19</v>
      </c>
      <c r="K4" s="1" t="s">
        <v>14</v>
      </c>
      <c r="L4" s="9">
        <v>45313</v>
      </c>
    </row>
    <row r="5" spans="1:13" ht="45.75" hidden="1" x14ac:dyDescent="0.25">
      <c r="A5" s="6">
        <v>1</v>
      </c>
      <c r="B5" s="9">
        <v>45317</v>
      </c>
      <c r="C5" s="1" t="s">
        <v>12</v>
      </c>
      <c r="D5" s="6" t="s">
        <v>20</v>
      </c>
      <c r="E5" s="4" t="s">
        <v>21</v>
      </c>
      <c r="F5" s="12" t="s">
        <v>18</v>
      </c>
      <c r="G5" s="9">
        <v>45320</v>
      </c>
      <c r="H5" s="6" t="s">
        <v>13</v>
      </c>
      <c r="I5" s="6" t="s">
        <v>15</v>
      </c>
      <c r="J5" s="8" t="s">
        <v>19</v>
      </c>
      <c r="K5" s="1" t="s">
        <v>14</v>
      </c>
      <c r="L5" s="9">
        <v>45322</v>
      </c>
    </row>
    <row r="6" spans="1:13" ht="45" hidden="1" x14ac:dyDescent="0.25">
      <c r="A6" s="6">
        <v>1</v>
      </c>
      <c r="B6" s="9">
        <v>45328</v>
      </c>
      <c r="C6" s="1" t="s">
        <v>12</v>
      </c>
      <c r="D6" s="6" t="s">
        <v>22</v>
      </c>
      <c r="E6" s="4" t="s">
        <v>23</v>
      </c>
      <c r="F6" s="12" t="s">
        <v>18</v>
      </c>
      <c r="G6" s="9">
        <v>45328</v>
      </c>
      <c r="H6" s="7" t="s">
        <v>13</v>
      </c>
      <c r="I6" s="3" t="s">
        <v>15</v>
      </c>
      <c r="J6" s="5" t="s">
        <v>32</v>
      </c>
      <c r="K6" s="3" t="s">
        <v>14</v>
      </c>
      <c r="L6" s="9">
        <v>44976</v>
      </c>
    </row>
    <row r="7" spans="1:13" ht="45" hidden="1" x14ac:dyDescent="0.25">
      <c r="A7" s="6">
        <v>1</v>
      </c>
      <c r="B7" s="9">
        <v>45330</v>
      </c>
      <c r="C7" s="1" t="s">
        <v>12</v>
      </c>
      <c r="D7" s="6" t="s">
        <v>25</v>
      </c>
      <c r="E7" s="4" t="s">
        <v>26</v>
      </c>
      <c r="F7" s="12" t="s">
        <v>18</v>
      </c>
      <c r="G7" s="9">
        <v>45331</v>
      </c>
      <c r="H7" s="3"/>
      <c r="I7" s="3" t="s">
        <v>15</v>
      </c>
      <c r="J7" s="5" t="s">
        <v>24</v>
      </c>
      <c r="K7" s="6" t="s">
        <v>14</v>
      </c>
      <c r="L7" s="9">
        <v>45334</v>
      </c>
    </row>
    <row r="8" spans="1:13" ht="45" hidden="1" x14ac:dyDescent="0.25">
      <c r="A8" s="6">
        <v>1</v>
      </c>
      <c r="B8" s="9">
        <v>45337</v>
      </c>
      <c r="C8" s="1" t="s">
        <v>12</v>
      </c>
      <c r="D8" s="13" t="s">
        <v>27</v>
      </c>
      <c r="E8" s="4" t="s">
        <v>29</v>
      </c>
      <c r="F8" s="12" t="s">
        <v>18</v>
      </c>
      <c r="G8" s="14">
        <v>45338</v>
      </c>
      <c r="H8" s="15" t="s">
        <v>13</v>
      </c>
      <c r="I8" s="15" t="s">
        <v>15</v>
      </c>
      <c r="J8" s="16" t="s">
        <v>28</v>
      </c>
      <c r="K8" s="6" t="s">
        <v>14</v>
      </c>
      <c r="L8" s="14">
        <v>45350</v>
      </c>
      <c r="M8" s="11"/>
    </row>
    <row r="9" spans="1:13" ht="45" hidden="1" x14ac:dyDescent="0.25">
      <c r="A9" s="6">
        <v>1</v>
      </c>
      <c r="B9" s="9">
        <v>45340</v>
      </c>
      <c r="C9" s="1" t="s">
        <v>12</v>
      </c>
      <c r="D9" s="3" t="s">
        <v>30</v>
      </c>
      <c r="E9" s="4" t="s">
        <v>31</v>
      </c>
      <c r="F9" s="12" t="s">
        <v>18</v>
      </c>
      <c r="G9" s="9">
        <v>45341</v>
      </c>
      <c r="H9" s="6" t="s">
        <v>13</v>
      </c>
      <c r="I9" s="6" t="s">
        <v>15</v>
      </c>
      <c r="J9" s="16" t="s">
        <v>28</v>
      </c>
      <c r="K9" s="6" t="s">
        <v>14</v>
      </c>
      <c r="L9" s="14">
        <v>45350</v>
      </c>
    </row>
    <row r="10" spans="1:13" ht="97.5" hidden="1" customHeight="1" x14ac:dyDescent="0.25">
      <c r="A10" s="6">
        <v>1</v>
      </c>
      <c r="B10" s="17">
        <v>45342</v>
      </c>
      <c r="C10" s="1" t="s">
        <v>12</v>
      </c>
      <c r="D10" s="3" t="s">
        <v>34</v>
      </c>
      <c r="E10" s="4" t="s">
        <v>33</v>
      </c>
      <c r="F10" s="12" t="s">
        <v>18</v>
      </c>
      <c r="G10" s="9">
        <v>45342</v>
      </c>
      <c r="H10" s="6" t="s">
        <v>13</v>
      </c>
      <c r="I10" s="6" t="s">
        <v>15</v>
      </c>
      <c r="J10" s="16" t="s">
        <v>28</v>
      </c>
      <c r="K10" s="6" t="s">
        <v>14</v>
      </c>
      <c r="L10" s="14">
        <v>45350</v>
      </c>
    </row>
  </sheetData>
  <dataValidations count="1">
    <dataValidation type="list" allowBlank="1" showInputMessage="1" showErrorMessage="1" sqref="K3:K10 C2:C10" xr:uid="{425F00E1-E1DC-4D17-AD63-09793FF1690C}">
      <formula1>#REF!</formula1>
    </dataValidation>
  </dataValidations>
  <hyperlinks>
    <hyperlink ref="E4" r:id="rId1" display="mailto:hugo.andriam@gmail.com" xr:uid="{F11EEC4E-B7AF-49E1-A1EE-7E054E6297D9}"/>
    <hyperlink ref="E6" r:id="rId2" display="mailto:rayansaan.pro@gmail.com" xr:uid="{86FB9BAC-71A8-4A52-BD4D-6768B9374319}"/>
    <hyperlink ref="E7" r:id="rId3" xr:uid="{7D833D71-A33B-416C-AC4B-CE533F42967C}"/>
    <hyperlink ref="E8" r:id="rId4" display="mailto:melanie.vinkel@gmail.com" xr:uid="{BC39880E-F8EE-4E0E-9451-78560D2568CC}"/>
    <hyperlink ref="E9" r:id="rId5" display="mailto:wissalradouane030@gmail.com" xr:uid="{E3E51D9D-720D-4967-A9EF-E7121D6E5276}"/>
    <hyperlink ref="E10" r:id="rId6" display="mailto:fatoumatatounkara430@yahoo.com" xr:uid="{6F9048DA-57DC-4FE1-AFE8-040D6E92123C}"/>
  </hyperlinks>
  <pageMargins left="0.7" right="0.7" top="0.75" bottom="0.75" header="0.3" footer="0.3"/>
  <pageSetup paperSize="9" orientation="portrait" r:id="rId7"/>
  <tableParts count="1">
    <tablePart r:id="rId8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44C3E59A0CF84EAC56DAF4E9B17FB3" ma:contentTypeVersion="15" ma:contentTypeDescription="Crée un document." ma:contentTypeScope="" ma:versionID="c29de07ef4edf1689cfcba4eb08ad17f">
  <xsd:schema xmlns:xsd="http://www.w3.org/2001/XMLSchema" xmlns:xs="http://www.w3.org/2001/XMLSchema" xmlns:p="http://schemas.microsoft.com/office/2006/metadata/properties" xmlns:ns2="061f9718-3e1b-49e6-89f4-9ca64c98deec" xmlns:ns3="4de69c5a-5c54-4006-a77a-49b00a20a36b" targetNamespace="http://schemas.microsoft.com/office/2006/metadata/properties" ma:root="true" ma:fieldsID="dc3de0a346dee9cd9cf9b66c54b05140" ns2:_="" ns3:_="">
    <xsd:import namespace="061f9718-3e1b-49e6-89f4-9ca64c98deec"/>
    <xsd:import namespace="4de69c5a-5c54-4006-a77a-49b00a20a3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1f9718-3e1b-49e6-89f4-9ca64c98de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60a9f9c1-5181-4066-b7d5-2341ce2ac3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e69c5a-5c54-4006-a77a-49b00a20a36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4bed1b6-1638-41c3-998f-96a7771d5924}" ma:internalName="TaxCatchAll" ma:showField="CatchAllData" ma:web="4de69c5a-5c54-4006-a77a-49b00a20a3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de69c5a-5c54-4006-a77a-49b00a20a36b" xsi:nil="true"/>
    <lcf76f155ced4ddcb4097134ff3c332f xmlns="061f9718-3e1b-49e6-89f4-9ca64c98de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B5227D3-8FB0-4C72-886D-B3AD9918F4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6D6ECC-2352-4AE2-80B4-6AD67373D0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1f9718-3e1b-49e6-89f4-9ca64c98deec"/>
    <ds:schemaRef ds:uri="4de69c5a-5c54-4006-a77a-49b00a20a3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95698A-2048-4B66-BE44-2041492A4857}">
  <ds:schemaRefs>
    <ds:schemaRef ds:uri="d8c53b86-339e-49d2-b506-516e922f22b1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  <ds:schemaRef ds:uri="4de69c5a-5c54-4006-a77a-49b00a20a36b"/>
    <ds:schemaRef ds:uri="061f9718-3e1b-49e6-89f4-9ca64c98dee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GUIDET Lucie</dc:creator>
  <cp:keywords/>
  <dc:description/>
  <cp:lastModifiedBy>GUIDET Lucie</cp:lastModifiedBy>
  <cp:revision/>
  <dcterms:created xsi:type="dcterms:W3CDTF">2022-03-16T13:51:26Z</dcterms:created>
  <dcterms:modified xsi:type="dcterms:W3CDTF">2025-08-18T13:17:13Z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0x0101007D44C3E59A0CF84EAC56DAF4E9B17FB3</vt:lpwstr>
  </property>
  <property fmtid="{D5CDD505-2E9C-101B-9397-08002B2CF9AE}" pid="3" name="MediaServiceImageTags">
    <vt:lpwstr/>
  </property>
</Properties>
</file>